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660" tabRatio="781" activeTab="1"/>
  </bookViews>
  <sheets>
    <sheet name="0 Information" sheetId="1" r:id="rId1"/>
    <sheet name="Form A1 - Official Party" sheetId="2" r:id="rId2"/>
  </sheets>
  <externalReferences>
    <externalReference r:id="rId5"/>
  </externalReferences>
  <definedNames>
    <definedName name="_xlnm.Print_Area" localSheetId="0">'0 Information'!$A$1:$S$47</definedName>
    <definedName name="_xlnm.Print_Area" localSheetId="1">'Form A1 - Official Party'!$A$1:$K$46</definedName>
  </definedNames>
  <calcPr fullCalcOnLoad="1"/>
</workbook>
</file>

<file path=xl/sharedStrings.xml><?xml version="1.0" encoding="utf-8"?>
<sst xmlns="http://schemas.openxmlformats.org/spreadsheetml/2006/main" count="316" uniqueCount="68">
  <si>
    <t>RODRIGUEZ</t>
  </si>
  <si>
    <t>Francis</t>
  </si>
  <si>
    <t>M</t>
  </si>
  <si>
    <t>Players</t>
  </si>
  <si>
    <t>SURNAME</t>
  </si>
  <si>
    <t>(see Abbr)</t>
  </si>
  <si>
    <t>No.</t>
  </si>
  <si>
    <t xml:space="preserve">Name </t>
  </si>
  <si>
    <t>Function</t>
  </si>
  <si>
    <t>M/F</t>
  </si>
  <si>
    <t xml:space="preserve">M </t>
  </si>
  <si>
    <t>Abbreviations:</t>
  </si>
  <si>
    <t>DEL</t>
  </si>
  <si>
    <t>PLA</t>
  </si>
  <si>
    <t>COA</t>
  </si>
  <si>
    <t>DOC</t>
  </si>
  <si>
    <t>ACC</t>
  </si>
  <si>
    <t>Forename</t>
  </si>
  <si>
    <t>DD</t>
  </si>
  <si>
    <t>MM</t>
  </si>
  <si>
    <t>hh</t>
  </si>
  <si>
    <t>F</t>
  </si>
  <si>
    <t>Road</t>
  </si>
  <si>
    <t>San Salvador Airport</t>
  </si>
  <si>
    <t>TR</t>
  </si>
  <si>
    <t>QR</t>
  </si>
  <si>
    <t>FINAL ENTRY FORM</t>
  </si>
  <si>
    <t>Organizing Committee:</t>
  </si>
  <si>
    <t>Competition Manager</t>
  </si>
  <si>
    <t>A todas las Asociaciones:</t>
  </si>
  <si>
    <t>Una vez que haya completado el formulario de inscripción preliminarpor favor</t>
  </si>
  <si>
    <t>continuar con este formulario de inscripción final.</t>
  </si>
  <si>
    <t>Las inscripciones deben ser enviados a estas tres direcciones :</t>
  </si>
  <si>
    <t>INSTRUCCIONES</t>
  </si>
  <si>
    <t xml:space="preserve">Si llena el formulario electrónicamente, una vez que haya introducido los nombres en el Form A, no es </t>
  </si>
  <si>
    <t>Por favor completar primero el form A1: "Parte Oficial" rellenando todos los nombres de los participantes.</t>
  </si>
  <si>
    <t xml:space="preserve">necesario introducirlos de nuevo en la forma B. Se pueden seleccionar desde el menú desplegable que </t>
  </si>
  <si>
    <t>aparece en la parte derecha de la celda.</t>
  </si>
  <si>
    <t xml:space="preserve">En el  form D, si se utiliza el archivo, deberá simplemente teclear el número de inscripciones en cada </t>
  </si>
  <si>
    <t>evento y los valores de inscripciones se calcularan automaticamente.</t>
  </si>
  <si>
    <t xml:space="preserve">Si necesitan visa para cualquiera de los miembros de su Delegación usar la Form E. Los nombres de todos </t>
  </si>
  <si>
    <t xml:space="preserve">aparecerán los cuales los ubico en su "Oficial Party" en esa lista, pero hay que rellenar sólo los detalles de </t>
  </si>
  <si>
    <t>escaneadas de los pasaportes de todas las personas que requieren VISA.</t>
  </si>
  <si>
    <t xml:space="preserve">los solicitantes de una visa. (espacios en blanco). Es importante anexar a su correo electrónico copias </t>
  </si>
  <si>
    <t>Por favor completar los formularios en orden: primero el Form A1, A2 entonces el form B1 and B2.</t>
  </si>
  <si>
    <t>Detalles del viaje pueden ser rellenados después y se enviarán por no más tarde del 20 de Septiembre</t>
  </si>
  <si>
    <t>del año 2019.</t>
  </si>
  <si>
    <t>18 de Diciembre del 2019</t>
  </si>
  <si>
    <t>Campeonato Centroamericano U15 &amp; U18</t>
  </si>
  <si>
    <t>Belice, Belice, 4 al 8 de Febrero de 2020</t>
  </si>
  <si>
    <t>CONFEDERACION CENTROAMERICANA DE TENIS DE MESA</t>
  </si>
  <si>
    <t>Juez general</t>
  </si>
  <si>
    <t>emcoto@gmail.com</t>
  </si>
  <si>
    <r>
      <t>Este formulario deberá enviarse antes del</t>
    </r>
    <r>
      <rPr>
        <b/>
        <sz val="12"/>
        <color indexed="10"/>
        <rFont val="Arial"/>
        <family val="2"/>
      </rPr>
      <t xml:space="preserve"> 12 de Enero de 2020</t>
    </r>
  </si>
  <si>
    <t>Latin American Singles and Mixed Qualification Tournament</t>
  </si>
  <si>
    <t>13 to 17 April 2021, Rosario, Argentina</t>
  </si>
  <si>
    <t>Final entry: 13 MAR 2021</t>
  </si>
  <si>
    <t>ASSOCIATION/NOC</t>
  </si>
  <si>
    <t>Coaches</t>
  </si>
  <si>
    <t>Delegates</t>
  </si>
  <si>
    <t>Doctor</t>
  </si>
  <si>
    <t>Accompanying</t>
  </si>
  <si>
    <t>Arrival estimate</t>
  </si>
  <si>
    <t>Departure estimate</t>
  </si>
  <si>
    <t>falmendariz@ittf.com</t>
  </si>
  <si>
    <t>The Preliminary entry form must to send to follow emails:</t>
  </si>
  <si>
    <t xml:space="preserve">not later than </t>
  </si>
  <si>
    <t>fatm@fatm.org.ar, fdjoffre@fatm.org.ar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</si>
</sst>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0"/>
    <numFmt numFmtId="177" formatCode="[$$-409]#,##0.00"/>
    <numFmt numFmtId="178" formatCode="#,##0\ &quot;€&quot;"/>
    <numFmt numFmtId="179" formatCode="_-[$$-409]* #,##0.00_ ;_-[$$-409]* \-#,##0.00\ ;_-[$$-409]* &quot;-&quot;??_ ;_-@_ "/>
    <numFmt numFmtId="180" formatCode="\“\T\r\ue\”;\“\T\r\ue\”;\“\F\a\lse\”"/>
    <numFmt numFmtId="181" formatCode="[$€-2]\ #,##0.00_);[Red]\([$€-2]\ #,##0.00\)"/>
    <numFmt numFmtId="182" formatCode="[$-1009]mmmm\ d\,\ yyyy;@"/>
  </numFmts>
  <fonts count="6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1"/>
      <color indexed="12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5"/>
      <color indexed="12"/>
      <name val="Arial"/>
      <family val="2"/>
    </font>
    <font>
      <sz val="12"/>
      <color indexed="8"/>
      <name val="Myriad Pro"/>
      <family val="0"/>
    </font>
    <font>
      <b/>
      <sz val="12"/>
      <color indexed="9"/>
      <name val="Myriad Pro"/>
      <family val="0"/>
    </font>
    <font>
      <sz val="14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25"/>
      <color rgb="FF0000FF"/>
      <name val="Arial"/>
      <family val="2"/>
    </font>
    <font>
      <sz val="12"/>
      <color theme="1"/>
      <name val="Myriad Pro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6" fontId="1" fillId="33" borderId="15" xfId="0" applyNumberFormat="1" applyFont="1" applyFill="1" applyBorder="1" applyAlignment="1">
      <alignment horizontal="center" vertical="center"/>
    </xf>
    <xf numFmtId="176" fontId="1" fillId="3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15" fillId="0" borderId="0" xfId="0" applyFont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0" fillId="34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19" fillId="0" borderId="19" xfId="54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62" fillId="34" borderId="0" xfId="0" applyFont="1" applyFill="1" applyAlignment="1" applyProtection="1">
      <alignment horizontal="center" vertical="center" shrinkToFit="1"/>
      <protection locked="0"/>
    </xf>
    <xf numFmtId="0" fontId="18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9" fillId="10" borderId="11" xfId="0" applyFont="1" applyFill="1" applyBorder="1" applyAlignment="1" applyProtection="1">
      <alignment horizontal="center" vertical="center" shrinkToFit="1"/>
      <protection locked="0"/>
    </xf>
    <xf numFmtId="0" fontId="9" fillId="6" borderId="11" xfId="0" applyFont="1" applyFill="1" applyBorder="1" applyAlignment="1" applyProtection="1">
      <alignment horizontal="center" vertical="center" shrinkToFit="1"/>
      <protection locked="0"/>
    </xf>
    <xf numFmtId="182" fontId="40" fillId="35" borderId="0" xfId="0" applyNumberFormat="1" applyFont="1" applyFill="1" applyAlignment="1">
      <alignment horizontal="center" vertical="center" shrinkToFit="1"/>
    </xf>
    <xf numFmtId="0" fontId="64" fillId="34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2" fillId="0" borderId="19" xfId="54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/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0</xdr:row>
      <xdr:rowOff>85725</xdr:rowOff>
    </xdr:from>
    <xdr:to>
      <xdr:col>21</xdr:col>
      <xdr:colOff>66675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572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152400</xdr:rowOff>
    </xdr:from>
    <xdr:to>
      <xdr:col>5</xdr:col>
      <xdr:colOff>47625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_CLAS_OLI_Singles_For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EASE FILL IN HERE FIRST!!!"/>
      <sheetName val="Prospectus"/>
      <sheetName val="Preliminary"/>
      <sheetName val="Accommodation"/>
      <sheetName val="Travel"/>
      <sheetName val="Accommodation_old"/>
      <sheetName val="Listes"/>
      <sheetName val="Tabelle1"/>
      <sheetName val="Sheet1"/>
      <sheetName val="Blat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coto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tm@fatm.org.ar," TargetMode="External" /><Relationship Id="rId2" Type="http://schemas.openxmlformats.org/officeDocument/2006/relationships/hyperlink" Target="mailto:falmendariz@ittf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2"/>
  <sheetViews>
    <sheetView showGridLines="0" showZeros="0" zoomScalePageLayoutView="0" workbookViewId="0" topLeftCell="A3">
      <selection activeCell="B20" sqref="B20"/>
    </sheetView>
  </sheetViews>
  <sheetFormatPr defaultColWidth="4.7109375" defaultRowHeight="12.75" zeroHeight="1"/>
  <cols>
    <col min="1" max="1" width="1.7109375" style="1" customWidth="1"/>
    <col min="2" max="18" width="5.00390625" style="1" customWidth="1"/>
    <col min="19" max="19" width="1.7109375" style="1" customWidth="1"/>
    <col min="20" max="16384" width="4.7109375" style="1" customWidth="1"/>
  </cols>
  <sheetData>
    <row r="1" ht="12.75"/>
    <row r="2" ht="12.75"/>
    <row r="3" spans="4:17" ht="15.75">
      <c r="D3" s="43"/>
      <c r="E3" s="43"/>
      <c r="F3" s="51" t="s">
        <v>50</v>
      </c>
      <c r="G3" s="51"/>
      <c r="H3" s="51"/>
      <c r="I3" s="51"/>
      <c r="J3" s="51"/>
      <c r="K3" s="51"/>
      <c r="L3" s="51"/>
      <c r="M3" s="51"/>
      <c r="N3" s="51"/>
      <c r="O3" s="43"/>
      <c r="P3" s="43"/>
      <c r="Q3" s="43"/>
    </row>
    <row r="4" spans="4:17" ht="15.75">
      <c r="D4" s="43"/>
      <c r="E4" s="43"/>
      <c r="F4" s="52" t="s">
        <v>48</v>
      </c>
      <c r="G4" s="52"/>
      <c r="H4" s="52"/>
      <c r="I4" s="52"/>
      <c r="J4" s="52"/>
      <c r="K4" s="52"/>
      <c r="L4" s="52"/>
      <c r="M4" s="52"/>
      <c r="N4" s="52"/>
      <c r="O4" s="43"/>
      <c r="P4" s="43"/>
      <c r="Q4" s="43"/>
    </row>
    <row r="5" spans="4:17" ht="16.5">
      <c r="D5" s="53" t="s">
        <v>49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ht="15.75">
      <c r="J6" s="27"/>
    </row>
    <row r="7" spans="2:18" ht="30.75">
      <c r="B7" s="55" t="s">
        <v>26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12.75"/>
    <row r="9" spans="9:18" ht="13.5" customHeight="1">
      <c r="I9" s="28"/>
      <c r="R9" s="49" t="s">
        <v>47</v>
      </c>
    </row>
    <row r="10" ht="13.5">
      <c r="B10" s="37" t="s">
        <v>29</v>
      </c>
    </row>
    <row r="11" ht="15" customHeight="1"/>
    <row r="12" ht="15" customHeight="1">
      <c r="B12" s="38" t="s">
        <v>30</v>
      </c>
    </row>
    <row r="13" ht="15" customHeight="1">
      <c r="B13" s="37" t="s">
        <v>31</v>
      </c>
    </row>
    <row r="14" ht="15" customHeight="1">
      <c r="B14" s="37"/>
    </row>
    <row r="15" ht="15" customHeight="1">
      <c r="B15" s="39" t="s">
        <v>32</v>
      </c>
    </row>
    <row r="16" spans="6:19" ht="15" customHeight="1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3:18" ht="15" customHeight="1">
      <c r="M17" s="50" t="s">
        <v>51</v>
      </c>
      <c r="N17" s="40"/>
      <c r="O17" s="40"/>
      <c r="P17" s="40"/>
      <c r="Q17" s="40"/>
      <c r="R17" s="41"/>
    </row>
    <row r="18" spans="13:18" ht="15" customHeight="1">
      <c r="M18" s="45" t="s">
        <v>52</v>
      </c>
      <c r="N18" s="46"/>
      <c r="O18" s="46"/>
      <c r="P18" s="46"/>
      <c r="Q18" s="46"/>
      <c r="R18" s="47"/>
    </row>
    <row r="19" spans="2:5" ht="15" customHeight="1">
      <c r="B19" s="26"/>
      <c r="E19" s="29"/>
    </row>
    <row r="20" ht="15" customHeight="1">
      <c r="B20" s="32" t="s">
        <v>53</v>
      </c>
    </row>
    <row r="21" spans="2:18" ht="15" customHeight="1" thickBot="1">
      <c r="B21" s="30"/>
      <c r="C21" s="30"/>
      <c r="D21" s="30"/>
      <c r="E21" s="30"/>
      <c r="F21" s="30"/>
      <c r="G21" s="30"/>
      <c r="H21" s="30"/>
      <c r="I21" s="30"/>
      <c r="J21" s="31"/>
      <c r="K21" s="30"/>
      <c r="L21" s="30"/>
      <c r="M21" s="30"/>
      <c r="N21" s="30"/>
      <c r="O21" s="30"/>
      <c r="P21" s="30"/>
      <c r="Q21" s="30"/>
      <c r="R21" s="30"/>
    </row>
    <row r="22" ht="12.75" customHeight="1"/>
    <row r="23" spans="2:18" ht="30.75">
      <c r="B23" s="54" t="s">
        <v>33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ht="12.75" customHeight="1"/>
    <row r="25" spans="2:3" ht="12.75" customHeight="1">
      <c r="B25" s="7">
        <v>1</v>
      </c>
      <c r="C25" s="36" t="s">
        <v>44</v>
      </c>
    </row>
    <row r="26" ht="12.75" customHeight="1"/>
    <row r="27" spans="2:3" ht="12.75" customHeight="1">
      <c r="B27" s="7">
        <v>2</v>
      </c>
      <c r="C27" s="1" t="s">
        <v>35</v>
      </c>
    </row>
    <row r="28" spans="2:3" ht="12.75" customHeight="1">
      <c r="B28" s="7"/>
      <c r="C28" s="48" t="s">
        <v>45</v>
      </c>
    </row>
    <row r="29" spans="2:3" ht="12.75" customHeight="1">
      <c r="B29" s="7"/>
      <c r="C29" s="48" t="s">
        <v>46</v>
      </c>
    </row>
    <row r="30" ht="12.75" customHeight="1">
      <c r="B30" s="7"/>
    </row>
    <row r="31" spans="2:3" ht="12.75" customHeight="1">
      <c r="B31" s="7">
        <v>3</v>
      </c>
      <c r="C31" s="1" t="s">
        <v>34</v>
      </c>
    </row>
    <row r="32" spans="2:3" ht="12.75" customHeight="1">
      <c r="B32" s="7"/>
      <c r="C32" s="1" t="s">
        <v>36</v>
      </c>
    </row>
    <row r="33" spans="2:3" ht="12.75" customHeight="1">
      <c r="B33" s="7"/>
      <c r="C33" s="1" t="s">
        <v>37</v>
      </c>
    </row>
    <row r="34" ht="12.75" customHeight="1">
      <c r="B34" s="7"/>
    </row>
    <row r="35" spans="2:3" ht="12.75" customHeight="1">
      <c r="B35" s="7">
        <v>4</v>
      </c>
      <c r="C35" s="1" t="s">
        <v>38</v>
      </c>
    </row>
    <row r="36" spans="2:3" ht="12.75" customHeight="1">
      <c r="B36" s="7"/>
      <c r="C36" s="1" t="s">
        <v>39</v>
      </c>
    </row>
    <row r="37" ht="12.75" customHeight="1">
      <c r="B37" s="7"/>
    </row>
    <row r="38" spans="2:3" ht="12.75" customHeight="1">
      <c r="B38" s="7">
        <v>5</v>
      </c>
      <c r="C38" s="1" t="s">
        <v>40</v>
      </c>
    </row>
    <row r="39" spans="2:3" ht="12.75" customHeight="1">
      <c r="B39" s="7"/>
      <c r="C39" s="1" t="s">
        <v>41</v>
      </c>
    </row>
    <row r="40" spans="2:3" ht="12.75" customHeight="1">
      <c r="B40" s="7"/>
      <c r="C40" s="36" t="s">
        <v>43</v>
      </c>
    </row>
    <row r="41" spans="2:3" ht="12.75" customHeight="1">
      <c r="B41" s="7"/>
      <c r="C41" s="36" t="s">
        <v>42</v>
      </c>
    </row>
    <row r="42" ht="12.75" customHeight="1">
      <c r="B42" s="7"/>
    </row>
    <row r="43" ht="12.75" customHeight="1"/>
    <row r="44" ht="12.75" customHeight="1"/>
    <row r="45" ht="12.75" customHeight="1"/>
    <row r="46" ht="12.75" customHeight="1"/>
    <row r="47" ht="12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5">
    <mergeCell ref="F3:N3"/>
    <mergeCell ref="F4:N4"/>
    <mergeCell ref="D5:Q5"/>
    <mergeCell ref="B23:R23"/>
    <mergeCell ref="B7:R7"/>
  </mergeCells>
  <conditionalFormatting sqref="F3:N3">
    <cfRule type="cellIs" priority="1" dxfId="0" operator="equal" stopIfTrue="1">
      <formula>$U$2</formula>
    </cfRule>
  </conditionalFormatting>
  <hyperlinks>
    <hyperlink ref="M18" r:id="rId1" display="emcoto@gmail.com"/>
  </hyperlinks>
  <printOptions horizontalCentered="1"/>
  <pageMargins left="0.5905511811023623" right="0.5905511811023623" top="0.3937007874015748" bottom="0.1968503937007874" header="0" footer="0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SheetLayoutView="75" zoomScalePageLayoutView="0" workbookViewId="0" topLeftCell="A1">
      <selection activeCell="A7" sqref="A7:D7"/>
    </sheetView>
  </sheetViews>
  <sheetFormatPr defaultColWidth="0" defaultRowHeight="12.75"/>
  <cols>
    <col min="1" max="1" width="3.7109375" style="1" customWidth="1"/>
    <col min="2" max="2" width="18.7109375" style="1" customWidth="1"/>
    <col min="3" max="3" width="18.8515625" style="1" customWidth="1"/>
    <col min="4" max="4" width="7.7109375" style="1" customWidth="1"/>
    <col min="5" max="5" width="4.28125" style="1" bestFit="1" customWidth="1"/>
    <col min="6" max="6" width="4.7109375" style="1" customWidth="1"/>
    <col min="7" max="7" width="5.00390625" style="1" customWidth="1"/>
    <col min="8" max="8" width="6.421875" style="1" customWidth="1"/>
    <col min="9" max="9" width="5.140625" style="1" customWidth="1"/>
    <col min="10" max="10" width="4.8515625" style="1" customWidth="1"/>
    <col min="11" max="11" width="7.28125" style="1" customWidth="1"/>
    <col min="12" max="12" width="11.421875" style="1" customWidth="1"/>
    <col min="13" max="16384" width="0" style="1" hidden="1" customWidth="1"/>
  </cols>
  <sheetData>
    <row r="1" spans="1:11" ht="18" customHeight="1">
      <c r="A1" s="19"/>
      <c r="B1" s="23"/>
      <c r="C1" s="19"/>
      <c r="E1" s="3"/>
      <c r="F1" s="2"/>
      <c r="G1" s="2"/>
      <c r="H1" s="2"/>
      <c r="I1" s="2"/>
      <c r="J1" s="2"/>
      <c r="K1" s="2"/>
    </row>
    <row r="2" spans="1:11" ht="19.5">
      <c r="A2" s="19"/>
      <c r="B2" s="22" t="s">
        <v>54</v>
      </c>
      <c r="C2" s="2"/>
      <c r="E2" s="3"/>
      <c r="F2" s="2"/>
      <c r="G2" s="2"/>
      <c r="H2" s="2"/>
      <c r="I2" s="2"/>
      <c r="J2" s="2"/>
      <c r="K2" s="2"/>
    </row>
    <row r="3" spans="1:11" ht="15" customHeight="1">
      <c r="A3" s="2"/>
      <c r="B3" s="22" t="s">
        <v>55</v>
      </c>
      <c r="C3" s="2"/>
      <c r="E3" s="3"/>
      <c r="F3" s="2"/>
      <c r="G3" s="2"/>
      <c r="H3" s="2"/>
      <c r="I3" s="2"/>
      <c r="J3" s="2"/>
      <c r="K3" s="2"/>
    </row>
    <row r="4" spans="1:11" ht="6" customHeight="1">
      <c r="A4" s="2"/>
      <c r="B4" s="22"/>
      <c r="C4" s="2"/>
      <c r="E4" s="3"/>
      <c r="F4" s="2"/>
      <c r="G4" s="2"/>
      <c r="H4" s="2"/>
      <c r="I4" s="2"/>
      <c r="J4" s="2"/>
      <c r="K4" s="2"/>
    </row>
    <row r="5" spans="1:11" ht="15.75">
      <c r="A5" s="20"/>
      <c r="B5" s="81" t="s">
        <v>56</v>
      </c>
      <c r="C5" s="82"/>
      <c r="E5" s="3"/>
      <c r="F5" s="3"/>
      <c r="G5" s="3"/>
      <c r="H5" s="3"/>
      <c r="I5" s="3"/>
      <c r="J5" s="3"/>
      <c r="K5" s="3"/>
    </row>
    <row r="6" spans="1:11" ht="6" customHeight="1">
      <c r="A6" s="21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63" t="s">
        <v>57</v>
      </c>
      <c r="B7" s="63"/>
      <c r="C7" s="63"/>
      <c r="D7" s="64"/>
      <c r="E7" s="67"/>
      <c r="F7" s="67"/>
      <c r="G7" s="67"/>
      <c r="H7" s="67"/>
      <c r="I7" s="67"/>
      <c r="J7" s="67"/>
      <c r="K7" s="67"/>
    </row>
    <row r="8" spans="1:11" ht="6" customHeight="1">
      <c r="A8" s="18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 thickBot="1">
      <c r="A9" s="61" t="s">
        <v>6</v>
      </c>
      <c r="B9" s="58" t="s">
        <v>7</v>
      </c>
      <c r="C9" s="60"/>
      <c r="D9" s="13" t="s">
        <v>8</v>
      </c>
      <c r="E9" s="57" t="s">
        <v>9</v>
      </c>
      <c r="F9" s="58" t="s">
        <v>62</v>
      </c>
      <c r="G9" s="59"/>
      <c r="H9" s="59"/>
      <c r="I9" s="66" t="s">
        <v>63</v>
      </c>
      <c r="J9" s="66"/>
      <c r="K9" s="66"/>
    </row>
    <row r="10" spans="1:11" ht="13.5" hidden="1" thickBot="1">
      <c r="A10" s="62"/>
      <c r="B10" s="4" t="s">
        <v>4</v>
      </c>
      <c r="C10" s="4" t="s">
        <v>17</v>
      </c>
      <c r="D10" s="12" t="s">
        <v>5</v>
      </c>
      <c r="E10" s="65"/>
      <c r="F10" s="13" t="s">
        <v>18</v>
      </c>
      <c r="G10" s="14" t="s">
        <v>19</v>
      </c>
      <c r="H10" s="13" t="s">
        <v>20</v>
      </c>
      <c r="I10" s="13" t="s">
        <v>18</v>
      </c>
      <c r="J10" s="14" t="s">
        <v>19</v>
      </c>
      <c r="K10" s="13" t="s">
        <v>20</v>
      </c>
    </row>
    <row r="11" spans="1:11" ht="13.5" customHeight="1" thickBot="1">
      <c r="A11" s="15">
        <v>0</v>
      </c>
      <c r="B11" s="15" t="s">
        <v>0</v>
      </c>
      <c r="C11" s="15" t="s">
        <v>1</v>
      </c>
      <c r="D11" s="15" t="s">
        <v>12</v>
      </c>
      <c r="E11" s="15" t="s">
        <v>10</v>
      </c>
      <c r="F11" s="16">
        <v>11</v>
      </c>
      <c r="G11" s="17">
        <v>4</v>
      </c>
      <c r="H11" s="16">
        <v>2021</v>
      </c>
      <c r="I11" s="16">
        <v>19</v>
      </c>
      <c r="J11" s="17">
        <v>4</v>
      </c>
      <c r="K11" s="16">
        <v>2021</v>
      </c>
    </row>
    <row r="12" spans="1:11" ht="17.25" customHeight="1">
      <c r="A12" s="24">
        <v>1</v>
      </c>
      <c r="B12" s="8"/>
      <c r="C12" s="8"/>
      <c r="D12" s="42"/>
      <c r="E12" s="9"/>
      <c r="F12" s="69"/>
      <c r="G12" s="69"/>
      <c r="H12" s="69"/>
      <c r="I12" s="70"/>
      <c r="J12" s="70"/>
      <c r="K12" s="70"/>
    </row>
    <row r="13" spans="1:11" ht="17.25" customHeight="1">
      <c r="A13" s="25">
        <v>2</v>
      </c>
      <c r="B13" s="10"/>
      <c r="C13" s="10"/>
      <c r="D13" s="42"/>
      <c r="E13" s="9"/>
      <c r="F13" s="69"/>
      <c r="G13" s="69"/>
      <c r="H13" s="69"/>
      <c r="I13" s="70"/>
      <c r="J13" s="70"/>
      <c r="K13" s="70"/>
    </row>
    <row r="14" spans="1:11" ht="17.25" customHeight="1">
      <c r="A14" s="25">
        <v>3</v>
      </c>
      <c r="B14" s="10"/>
      <c r="C14" s="10"/>
      <c r="D14" s="42"/>
      <c r="E14" s="9"/>
      <c r="F14" s="69"/>
      <c r="G14" s="69"/>
      <c r="H14" s="69"/>
      <c r="I14" s="70"/>
      <c r="J14" s="70"/>
      <c r="K14" s="70"/>
    </row>
    <row r="15" spans="1:11" ht="17.25" customHeight="1">
      <c r="A15" s="25">
        <v>4</v>
      </c>
      <c r="B15" s="10"/>
      <c r="C15" s="10"/>
      <c r="D15" s="42"/>
      <c r="E15" s="9"/>
      <c r="F15" s="69"/>
      <c r="G15" s="69"/>
      <c r="H15" s="69"/>
      <c r="I15" s="70"/>
      <c r="J15" s="70"/>
      <c r="K15" s="70"/>
    </row>
    <row r="16" spans="1:11" ht="17.25" customHeight="1">
      <c r="A16" s="25">
        <v>5</v>
      </c>
      <c r="B16" s="10"/>
      <c r="C16" s="10"/>
      <c r="D16" s="42"/>
      <c r="E16" s="9"/>
      <c r="F16" s="69"/>
      <c r="G16" s="69"/>
      <c r="H16" s="69"/>
      <c r="I16" s="70"/>
      <c r="J16" s="70"/>
      <c r="K16" s="70"/>
    </row>
    <row r="17" spans="1:11" ht="17.25" customHeight="1">
      <c r="A17" s="25">
        <v>6</v>
      </c>
      <c r="B17" s="10"/>
      <c r="C17" s="10"/>
      <c r="D17" s="42"/>
      <c r="E17" s="9"/>
      <c r="F17" s="69"/>
      <c r="G17" s="69"/>
      <c r="H17" s="69"/>
      <c r="I17" s="70"/>
      <c r="J17" s="70"/>
      <c r="K17" s="70"/>
    </row>
    <row r="18" spans="1:11" ht="17.25" customHeight="1">
      <c r="A18" s="25">
        <v>7</v>
      </c>
      <c r="B18" s="10"/>
      <c r="C18" s="10"/>
      <c r="D18" s="42"/>
      <c r="E18" s="9"/>
      <c r="F18" s="69"/>
      <c r="G18" s="69"/>
      <c r="H18" s="69"/>
      <c r="I18" s="70"/>
      <c r="J18" s="70"/>
      <c r="K18" s="70"/>
    </row>
    <row r="19" spans="1:11" ht="17.25" customHeight="1">
      <c r="A19" s="25">
        <v>8</v>
      </c>
      <c r="B19" s="10"/>
      <c r="C19" s="10"/>
      <c r="D19" s="42"/>
      <c r="E19" s="9"/>
      <c r="F19" s="69"/>
      <c r="G19" s="69"/>
      <c r="H19" s="69"/>
      <c r="I19" s="70"/>
      <c r="J19" s="70"/>
      <c r="K19" s="70"/>
    </row>
    <row r="20" spans="1:11" ht="17.25" customHeight="1">
      <c r="A20" s="25">
        <v>9</v>
      </c>
      <c r="B20" s="8"/>
      <c r="C20" s="8"/>
      <c r="D20" s="42"/>
      <c r="E20" s="9"/>
      <c r="F20" s="69"/>
      <c r="G20" s="69"/>
      <c r="H20" s="69"/>
      <c r="I20" s="70"/>
      <c r="J20" s="70"/>
      <c r="K20" s="70"/>
    </row>
    <row r="21" spans="1:11" ht="17.25" customHeight="1">
      <c r="A21" s="25">
        <v>10</v>
      </c>
      <c r="B21" s="10"/>
      <c r="C21" s="10"/>
      <c r="D21" s="42"/>
      <c r="E21" s="9"/>
      <c r="F21" s="69"/>
      <c r="G21" s="69"/>
      <c r="H21" s="69"/>
      <c r="I21" s="70"/>
      <c r="J21" s="70"/>
      <c r="K21" s="70"/>
    </row>
    <row r="22" spans="1:11" ht="17.25" customHeight="1">
      <c r="A22" s="25">
        <v>11</v>
      </c>
      <c r="B22" s="10"/>
      <c r="C22" s="10"/>
      <c r="D22" s="42"/>
      <c r="E22" s="9"/>
      <c r="F22" s="69"/>
      <c r="G22" s="69"/>
      <c r="H22" s="69"/>
      <c r="I22" s="70"/>
      <c r="J22" s="70"/>
      <c r="K22" s="70"/>
    </row>
    <row r="23" spans="1:11" ht="17.25" customHeight="1">
      <c r="A23" s="25">
        <v>12</v>
      </c>
      <c r="B23" s="10"/>
      <c r="C23" s="10"/>
      <c r="D23" s="42"/>
      <c r="E23" s="9"/>
      <c r="F23" s="69"/>
      <c r="G23" s="69"/>
      <c r="H23" s="69"/>
      <c r="I23" s="70"/>
      <c r="J23" s="70"/>
      <c r="K23" s="70"/>
    </row>
    <row r="24" spans="1:11" ht="17.25" customHeight="1">
      <c r="A24" s="25">
        <v>13</v>
      </c>
      <c r="B24" s="10"/>
      <c r="C24" s="10"/>
      <c r="D24" s="42"/>
      <c r="E24" s="9"/>
      <c r="F24" s="69"/>
      <c r="G24" s="69"/>
      <c r="H24" s="69"/>
      <c r="I24" s="70"/>
      <c r="J24" s="70"/>
      <c r="K24" s="70"/>
    </row>
    <row r="25" spans="1:11" ht="17.25" customHeight="1">
      <c r="A25" s="25">
        <v>14</v>
      </c>
      <c r="B25" s="10"/>
      <c r="C25" s="10"/>
      <c r="D25" s="42"/>
      <c r="E25" s="9"/>
      <c r="F25" s="69"/>
      <c r="G25" s="69"/>
      <c r="H25" s="69"/>
      <c r="I25" s="70"/>
      <c r="J25" s="70"/>
      <c r="K25" s="70"/>
    </row>
    <row r="26" spans="1:11" ht="17.25" customHeight="1">
      <c r="A26" s="25">
        <v>15</v>
      </c>
      <c r="B26" s="10"/>
      <c r="C26" s="10"/>
      <c r="D26" s="42"/>
      <c r="E26" s="9"/>
      <c r="F26" s="69"/>
      <c r="G26" s="69"/>
      <c r="H26" s="69"/>
      <c r="I26" s="70"/>
      <c r="J26" s="70"/>
      <c r="K26" s="70"/>
    </row>
    <row r="27" spans="1:11" ht="17.25" customHeight="1">
      <c r="A27" s="25">
        <v>16</v>
      </c>
      <c r="B27" s="10"/>
      <c r="C27" s="10"/>
      <c r="D27" s="42"/>
      <c r="E27" s="9"/>
      <c r="F27" s="69"/>
      <c r="G27" s="69"/>
      <c r="H27" s="69"/>
      <c r="I27" s="70"/>
      <c r="J27" s="70"/>
      <c r="K27" s="70"/>
    </row>
    <row r="28" spans="1:11" ht="17.25" customHeight="1">
      <c r="A28" s="25">
        <v>17</v>
      </c>
      <c r="B28" s="10"/>
      <c r="C28" s="10"/>
      <c r="D28" s="42"/>
      <c r="E28" s="9"/>
      <c r="F28" s="69"/>
      <c r="G28" s="69"/>
      <c r="H28" s="69"/>
      <c r="I28" s="70"/>
      <c r="J28" s="70"/>
      <c r="K28" s="70"/>
    </row>
    <row r="29" spans="1:11" ht="17.25" customHeight="1">
      <c r="A29" s="25">
        <v>18</v>
      </c>
      <c r="B29" s="10"/>
      <c r="C29" s="10"/>
      <c r="D29" s="42"/>
      <c r="E29" s="9"/>
      <c r="F29" s="69"/>
      <c r="G29" s="69"/>
      <c r="H29" s="69"/>
      <c r="I29" s="70"/>
      <c r="J29" s="70"/>
      <c r="K29" s="70"/>
    </row>
    <row r="30" spans="1:11" ht="17.25" customHeight="1">
      <c r="A30" s="25">
        <v>19</v>
      </c>
      <c r="B30" s="10"/>
      <c r="C30" s="10"/>
      <c r="D30" s="42"/>
      <c r="E30" s="9"/>
      <c r="F30" s="69"/>
      <c r="G30" s="69"/>
      <c r="H30" s="69"/>
      <c r="I30" s="70"/>
      <c r="J30" s="70"/>
      <c r="K30" s="70"/>
    </row>
    <row r="31" spans="1:11" ht="17.25" customHeight="1">
      <c r="A31" s="25">
        <v>20</v>
      </c>
      <c r="B31" s="10"/>
      <c r="C31" s="10"/>
      <c r="D31" s="42"/>
      <c r="E31" s="9"/>
      <c r="F31" s="69"/>
      <c r="G31" s="69"/>
      <c r="H31" s="69"/>
      <c r="I31" s="70"/>
      <c r="J31" s="70"/>
      <c r="K31" s="70"/>
    </row>
    <row r="32" spans="1:11" ht="17.25" customHeight="1">
      <c r="A32" s="25">
        <v>21</v>
      </c>
      <c r="B32" s="10"/>
      <c r="C32" s="10"/>
      <c r="D32" s="42"/>
      <c r="E32" s="9"/>
      <c r="F32" s="69"/>
      <c r="G32" s="69"/>
      <c r="H32" s="69"/>
      <c r="I32" s="70"/>
      <c r="J32" s="70"/>
      <c r="K32" s="70"/>
    </row>
    <row r="33" spans="1:11" ht="17.25" customHeight="1">
      <c r="A33" s="56" t="s">
        <v>11</v>
      </c>
      <c r="B33" s="56"/>
      <c r="C33" s="68" t="s">
        <v>3</v>
      </c>
      <c r="D33" s="5"/>
      <c r="E33" s="5" t="s">
        <v>13</v>
      </c>
      <c r="F33" s="5"/>
      <c r="G33" s="5"/>
      <c r="H33" s="5"/>
      <c r="I33" s="5"/>
      <c r="J33" s="5"/>
      <c r="K33" s="5"/>
    </row>
    <row r="34" spans="1:11" ht="15.75" customHeight="1">
      <c r="A34" s="5"/>
      <c r="B34" s="5"/>
      <c r="C34" s="68" t="s">
        <v>58</v>
      </c>
      <c r="D34" s="5"/>
      <c r="E34" s="5" t="s">
        <v>14</v>
      </c>
      <c r="F34" s="5"/>
      <c r="G34" s="5"/>
      <c r="H34" s="5"/>
      <c r="I34" s="5"/>
      <c r="J34" s="5"/>
      <c r="K34" s="5"/>
    </row>
    <row r="35" spans="3:5" ht="15.75" customHeight="1">
      <c r="C35" s="68" t="s">
        <v>59</v>
      </c>
      <c r="E35" s="5" t="s">
        <v>12</v>
      </c>
    </row>
    <row r="36" spans="3:11" ht="15.75" customHeight="1">
      <c r="C36" s="48" t="s">
        <v>60</v>
      </c>
      <c r="D36" s="11"/>
      <c r="E36" s="5" t="s">
        <v>15</v>
      </c>
      <c r="F36" s="11"/>
      <c r="G36" s="11"/>
      <c r="H36" s="11"/>
      <c r="I36" s="11"/>
      <c r="J36" s="11"/>
      <c r="K36" s="11"/>
    </row>
    <row r="37" spans="1:11" ht="12.75">
      <c r="A37" s="18"/>
      <c r="B37" s="6"/>
      <c r="C37" s="48" t="s">
        <v>61</v>
      </c>
      <c r="D37" s="11"/>
      <c r="E37" s="5" t="s">
        <v>16</v>
      </c>
      <c r="F37" s="11"/>
      <c r="G37" s="11"/>
      <c r="H37" s="11"/>
      <c r="I37" s="11"/>
      <c r="J37" s="11"/>
      <c r="K37" s="11"/>
    </row>
    <row r="38" spans="1:11" ht="12.75">
      <c r="A38" s="18"/>
      <c r="B38" s="6"/>
      <c r="C38" s="48"/>
      <c r="D38" s="11"/>
      <c r="E38" s="5"/>
      <c r="F38" s="11"/>
      <c r="G38" s="11"/>
      <c r="H38" s="11"/>
      <c r="I38" s="11"/>
      <c r="J38" s="11"/>
      <c r="K38" s="11"/>
    </row>
    <row r="39" spans="1:256" ht="18">
      <c r="A39" s="39"/>
      <c r="B39" s="73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 t="s">
        <v>32</v>
      </c>
      <c r="N39" s="39" t="s">
        <v>32</v>
      </c>
      <c r="O39" s="39" t="s">
        <v>32</v>
      </c>
      <c r="P39" s="39" t="s">
        <v>32</v>
      </c>
      <c r="Q39" s="39" t="s">
        <v>32</v>
      </c>
      <c r="R39" s="39" t="s">
        <v>32</v>
      </c>
      <c r="S39" s="39" t="s">
        <v>32</v>
      </c>
      <c r="T39" s="39" t="s">
        <v>32</v>
      </c>
      <c r="U39" s="39" t="s">
        <v>32</v>
      </c>
      <c r="V39" s="39" t="s">
        <v>32</v>
      </c>
      <c r="W39" s="39" t="s">
        <v>32</v>
      </c>
      <c r="X39" s="39" t="s">
        <v>32</v>
      </c>
      <c r="Y39" s="39" t="s">
        <v>32</v>
      </c>
      <c r="Z39" s="39" t="s">
        <v>32</v>
      </c>
      <c r="AA39" s="39" t="s">
        <v>32</v>
      </c>
      <c r="AB39" s="39" t="s">
        <v>32</v>
      </c>
      <c r="AC39" s="39" t="s">
        <v>32</v>
      </c>
      <c r="AD39" s="39" t="s">
        <v>32</v>
      </c>
      <c r="AE39" s="39" t="s">
        <v>32</v>
      </c>
      <c r="AF39" s="39" t="s">
        <v>32</v>
      </c>
      <c r="AG39" s="39" t="s">
        <v>32</v>
      </c>
      <c r="AH39" s="39" t="s">
        <v>32</v>
      </c>
      <c r="AI39" s="39" t="s">
        <v>32</v>
      </c>
      <c r="AJ39" s="39" t="s">
        <v>32</v>
      </c>
      <c r="AK39" s="39" t="s">
        <v>32</v>
      </c>
      <c r="AL39" s="39" t="s">
        <v>32</v>
      </c>
      <c r="AM39" s="39" t="s">
        <v>32</v>
      </c>
      <c r="AN39" s="39" t="s">
        <v>32</v>
      </c>
      <c r="AO39" s="39" t="s">
        <v>32</v>
      </c>
      <c r="AP39" s="39" t="s">
        <v>32</v>
      </c>
      <c r="AQ39" s="39" t="s">
        <v>32</v>
      </c>
      <c r="AR39" s="39" t="s">
        <v>32</v>
      </c>
      <c r="AS39" s="39" t="s">
        <v>32</v>
      </c>
      <c r="AT39" s="39" t="s">
        <v>32</v>
      </c>
      <c r="AU39" s="39" t="s">
        <v>32</v>
      </c>
      <c r="AV39" s="39" t="s">
        <v>32</v>
      </c>
      <c r="AW39" s="39" t="s">
        <v>32</v>
      </c>
      <c r="AX39" s="39" t="s">
        <v>32</v>
      </c>
      <c r="AY39" s="39" t="s">
        <v>32</v>
      </c>
      <c r="AZ39" s="39" t="s">
        <v>32</v>
      </c>
      <c r="BA39" s="39" t="s">
        <v>32</v>
      </c>
      <c r="BB39" s="39" t="s">
        <v>32</v>
      </c>
      <c r="BC39" s="39" t="s">
        <v>32</v>
      </c>
      <c r="BD39" s="39" t="s">
        <v>32</v>
      </c>
      <c r="BE39" s="39" t="s">
        <v>32</v>
      </c>
      <c r="BF39" s="39" t="s">
        <v>32</v>
      </c>
      <c r="BG39" s="39" t="s">
        <v>32</v>
      </c>
      <c r="BH39" s="39" t="s">
        <v>32</v>
      </c>
      <c r="BI39" s="39" t="s">
        <v>32</v>
      </c>
      <c r="BJ39" s="39" t="s">
        <v>32</v>
      </c>
      <c r="BK39" s="39" t="s">
        <v>32</v>
      </c>
      <c r="BL39" s="39" t="s">
        <v>32</v>
      </c>
      <c r="BM39" s="39" t="s">
        <v>32</v>
      </c>
      <c r="BN39" s="39" t="s">
        <v>32</v>
      </c>
      <c r="BO39" s="39" t="s">
        <v>32</v>
      </c>
      <c r="BP39" s="39" t="s">
        <v>32</v>
      </c>
      <c r="BQ39" s="39" t="s">
        <v>32</v>
      </c>
      <c r="BR39" s="39" t="s">
        <v>32</v>
      </c>
      <c r="BS39" s="39" t="s">
        <v>32</v>
      </c>
      <c r="BT39" s="39" t="s">
        <v>32</v>
      </c>
      <c r="BU39" s="39" t="s">
        <v>32</v>
      </c>
      <c r="BV39" s="39" t="s">
        <v>32</v>
      </c>
      <c r="BW39" s="39" t="s">
        <v>32</v>
      </c>
      <c r="BX39" s="39" t="s">
        <v>32</v>
      </c>
      <c r="BY39" s="39" t="s">
        <v>32</v>
      </c>
      <c r="BZ39" s="39" t="s">
        <v>32</v>
      </c>
      <c r="CA39" s="39" t="s">
        <v>32</v>
      </c>
      <c r="CB39" s="39" t="s">
        <v>32</v>
      </c>
      <c r="CC39" s="39" t="s">
        <v>32</v>
      </c>
      <c r="CD39" s="39" t="s">
        <v>32</v>
      </c>
      <c r="CE39" s="39" t="s">
        <v>32</v>
      </c>
      <c r="CF39" s="39" t="s">
        <v>32</v>
      </c>
      <c r="CG39" s="39" t="s">
        <v>32</v>
      </c>
      <c r="CH39" s="39" t="s">
        <v>32</v>
      </c>
      <c r="CI39" s="39" t="s">
        <v>32</v>
      </c>
      <c r="CJ39" s="39" t="s">
        <v>32</v>
      </c>
      <c r="CK39" s="39" t="s">
        <v>32</v>
      </c>
      <c r="CL39" s="39" t="s">
        <v>32</v>
      </c>
      <c r="CM39" s="39" t="s">
        <v>32</v>
      </c>
      <c r="CN39" s="39" t="s">
        <v>32</v>
      </c>
      <c r="CO39" s="39" t="s">
        <v>32</v>
      </c>
      <c r="CP39" s="39" t="s">
        <v>32</v>
      </c>
      <c r="CQ39" s="39" t="s">
        <v>32</v>
      </c>
      <c r="CR39" s="39" t="s">
        <v>32</v>
      </c>
      <c r="CS39" s="39" t="s">
        <v>32</v>
      </c>
      <c r="CT39" s="39" t="s">
        <v>32</v>
      </c>
      <c r="CU39" s="39" t="s">
        <v>32</v>
      </c>
      <c r="CV39" s="39" t="s">
        <v>32</v>
      </c>
      <c r="CW39" s="39" t="s">
        <v>32</v>
      </c>
      <c r="CX39" s="39" t="s">
        <v>32</v>
      </c>
      <c r="CY39" s="39" t="s">
        <v>32</v>
      </c>
      <c r="CZ39" s="39" t="s">
        <v>32</v>
      </c>
      <c r="DA39" s="39" t="s">
        <v>32</v>
      </c>
      <c r="DB39" s="39" t="s">
        <v>32</v>
      </c>
      <c r="DC39" s="39" t="s">
        <v>32</v>
      </c>
      <c r="DD39" s="39" t="s">
        <v>32</v>
      </c>
      <c r="DE39" s="39" t="s">
        <v>32</v>
      </c>
      <c r="DF39" s="39" t="s">
        <v>32</v>
      </c>
      <c r="DG39" s="39" t="s">
        <v>32</v>
      </c>
      <c r="DH39" s="39" t="s">
        <v>32</v>
      </c>
      <c r="DI39" s="39" t="s">
        <v>32</v>
      </c>
      <c r="DJ39" s="39" t="s">
        <v>32</v>
      </c>
      <c r="DK39" s="39" t="s">
        <v>32</v>
      </c>
      <c r="DL39" s="39" t="s">
        <v>32</v>
      </c>
      <c r="DM39" s="39" t="s">
        <v>32</v>
      </c>
      <c r="DN39" s="39" t="s">
        <v>32</v>
      </c>
      <c r="DO39" s="39" t="s">
        <v>32</v>
      </c>
      <c r="DP39" s="39" t="s">
        <v>32</v>
      </c>
      <c r="DQ39" s="39" t="s">
        <v>32</v>
      </c>
      <c r="DR39" s="39" t="s">
        <v>32</v>
      </c>
      <c r="DS39" s="39" t="s">
        <v>32</v>
      </c>
      <c r="DT39" s="39" t="s">
        <v>32</v>
      </c>
      <c r="DU39" s="39" t="s">
        <v>32</v>
      </c>
      <c r="DV39" s="39" t="s">
        <v>32</v>
      </c>
      <c r="DW39" s="39" t="s">
        <v>32</v>
      </c>
      <c r="DX39" s="39" t="s">
        <v>32</v>
      </c>
      <c r="DY39" s="39" t="s">
        <v>32</v>
      </c>
      <c r="DZ39" s="39" t="s">
        <v>32</v>
      </c>
      <c r="EA39" s="39" t="s">
        <v>32</v>
      </c>
      <c r="EB39" s="39" t="s">
        <v>32</v>
      </c>
      <c r="EC39" s="39" t="s">
        <v>32</v>
      </c>
      <c r="ED39" s="39" t="s">
        <v>32</v>
      </c>
      <c r="EE39" s="39" t="s">
        <v>32</v>
      </c>
      <c r="EF39" s="39" t="s">
        <v>32</v>
      </c>
      <c r="EG39" s="39" t="s">
        <v>32</v>
      </c>
      <c r="EH39" s="39" t="s">
        <v>32</v>
      </c>
      <c r="EI39" s="39" t="s">
        <v>32</v>
      </c>
      <c r="EJ39" s="39" t="s">
        <v>32</v>
      </c>
      <c r="EK39" s="39" t="s">
        <v>32</v>
      </c>
      <c r="EL39" s="39" t="s">
        <v>32</v>
      </c>
      <c r="EM39" s="39" t="s">
        <v>32</v>
      </c>
      <c r="EN39" s="39" t="s">
        <v>32</v>
      </c>
      <c r="EO39" s="39" t="s">
        <v>32</v>
      </c>
      <c r="EP39" s="39" t="s">
        <v>32</v>
      </c>
      <c r="EQ39" s="39" t="s">
        <v>32</v>
      </c>
      <c r="ER39" s="39" t="s">
        <v>32</v>
      </c>
      <c r="ES39" s="39" t="s">
        <v>32</v>
      </c>
      <c r="ET39" s="39" t="s">
        <v>32</v>
      </c>
      <c r="EU39" s="39" t="s">
        <v>32</v>
      </c>
      <c r="EV39" s="39" t="s">
        <v>32</v>
      </c>
      <c r="EW39" s="39" t="s">
        <v>32</v>
      </c>
      <c r="EX39" s="39" t="s">
        <v>32</v>
      </c>
      <c r="EY39" s="39" t="s">
        <v>32</v>
      </c>
      <c r="EZ39" s="39" t="s">
        <v>32</v>
      </c>
      <c r="FA39" s="39" t="s">
        <v>32</v>
      </c>
      <c r="FB39" s="39" t="s">
        <v>32</v>
      </c>
      <c r="FC39" s="39" t="s">
        <v>32</v>
      </c>
      <c r="FD39" s="39" t="s">
        <v>32</v>
      </c>
      <c r="FE39" s="39" t="s">
        <v>32</v>
      </c>
      <c r="FF39" s="39" t="s">
        <v>32</v>
      </c>
      <c r="FG39" s="39" t="s">
        <v>32</v>
      </c>
      <c r="FH39" s="39" t="s">
        <v>32</v>
      </c>
      <c r="FI39" s="39" t="s">
        <v>32</v>
      </c>
      <c r="FJ39" s="39" t="s">
        <v>32</v>
      </c>
      <c r="FK39" s="39" t="s">
        <v>32</v>
      </c>
      <c r="FL39" s="39" t="s">
        <v>32</v>
      </c>
      <c r="FM39" s="39" t="s">
        <v>32</v>
      </c>
      <c r="FN39" s="39" t="s">
        <v>32</v>
      </c>
      <c r="FO39" s="39" t="s">
        <v>32</v>
      </c>
      <c r="FP39" s="39" t="s">
        <v>32</v>
      </c>
      <c r="FQ39" s="39" t="s">
        <v>32</v>
      </c>
      <c r="FR39" s="39" t="s">
        <v>32</v>
      </c>
      <c r="FS39" s="39" t="s">
        <v>32</v>
      </c>
      <c r="FT39" s="39" t="s">
        <v>32</v>
      </c>
      <c r="FU39" s="39" t="s">
        <v>32</v>
      </c>
      <c r="FV39" s="39" t="s">
        <v>32</v>
      </c>
      <c r="FW39" s="39" t="s">
        <v>32</v>
      </c>
      <c r="FX39" s="39" t="s">
        <v>32</v>
      </c>
      <c r="FY39" s="39" t="s">
        <v>32</v>
      </c>
      <c r="FZ39" s="39" t="s">
        <v>32</v>
      </c>
      <c r="GA39" s="39" t="s">
        <v>32</v>
      </c>
      <c r="GB39" s="39" t="s">
        <v>32</v>
      </c>
      <c r="GC39" s="39" t="s">
        <v>32</v>
      </c>
      <c r="GD39" s="39" t="s">
        <v>32</v>
      </c>
      <c r="GE39" s="39" t="s">
        <v>32</v>
      </c>
      <c r="GF39" s="39" t="s">
        <v>32</v>
      </c>
      <c r="GG39" s="39" t="s">
        <v>32</v>
      </c>
      <c r="GH39" s="39" t="s">
        <v>32</v>
      </c>
      <c r="GI39" s="39" t="s">
        <v>32</v>
      </c>
      <c r="GJ39" s="39" t="s">
        <v>32</v>
      </c>
      <c r="GK39" s="39" t="s">
        <v>32</v>
      </c>
      <c r="GL39" s="39" t="s">
        <v>32</v>
      </c>
      <c r="GM39" s="39" t="s">
        <v>32</v>
      </c>
      <c r="GN39" s="39" t="s">
        <v>32</v>
      </c>
      <c r="GO39" s="39" t="s">
        <v>32</v>
      </c>
      <c r="GP39" s="39" t="s">
        <v>32</v>
      </c>
      <c r="GQ39" s="39" t="s">
        <v>32</v>
      </c>
      <c r="GR39" s="39" t="s">
        <v>32</v>
      </c>
      <c r="GS39" s="39" t="s">
        <v>32</v>
      </c>
      <c r="GT39" s="39" t="s">
        <v>32</v>
      </c>
      <c r="GU39" s="39" t="s">
        <v>32</v>
      </c>
      <c r="GV39" s="39" t="s">
        <v>32</v>
      </c>
      <c r="GW39" s="39" t="s">
        <v>32</v>
      </c>
      <c r="GX39" s="39" t="s">
        <v>32</v>
      </c>
      <c r="GY39" s="39" t="s">
        <v>32</v>
      </c>
      <c r="GZ39" s="39" t="s">
        <v>32</v>
      </c>
      <c r="HA39" s="39" t="s">
        <v>32</v>
      </c>
      <c r="HB39" s="39" t="s">
        <v>32</v>
      </c>
      <c r="HC39" s="39" t="s">
        <v>32</v>
      </c>
      <c r="HD39" s="39" t="s">
        <v>32</v>
      </c>
      <c r="HE39" s="39" t="s">
        <v>32</v>
      </c>
      <c r="HF39" s="39" t="s">
        <v>32</v>
      </c>
      <c r="HG39" s="39" t="s">
        <v>32</v>
      </c>
      <c r="HH39" s="39" t="s">
        <v>32</v>
      </c>
      <c r="HI39" s="39" t="s">
        <v>32</v>
      </c>
      <c r="HJ39" s="39" t="s">
        <v>32</v>
      </c>
      <c r="HK39" s="39" t="s">
        <v>32</v>
      </c>
      <c r="HL39" s="39" t="s">
        <v>32</v>
      </c>
      <c r="HM39" s="39" t="s">
        <v>32</v>
      </c>
      <c r="HN39" s="39" t="s">
        <v>32</v>
      </c>
      <c r="HO39" s="39" t="s">
        <v>32</v>
      </c>
      <c r="HP39" s="39" t="s">
        <v>32</v>
      </c>
      <c r="HQ39" s="39" t="s">
        <v>32</v>
      </c>
      <c r="HR39" s="39" t="s">
        <v>32</v>
      </c>
      <c r="HS39" s="39" t="s">
        <v>32</v>
      </c>
      <c r="HT39" s="39" t="s">
        <v>32</v>
      </c>
      <c r="HU39" s="39" t="s">
        <v>32</v>
      </c>
      <c r="HV39" s="39" t="s">
        <v>32</v>
      </c>
      <c r="HW39" s="39" t="s">
        <v>32</v>
      </c>
      <c r="HX39" s="39" t="s">
        <v>32</v>
      </c>
      <c r="HY39" s="39" t="s">
        <v>32</v>
      </c>
      <c r="HZ39" s="39" t="s">
        <v>32</v>
      </c>
      <c r="IA39" s="39" t="s">
        <v>32</v>
      </c>
      <c r="IB39" s="39" t="s">
        <v>32</v>
      </c>
      <c r="IC39" s="39" t="s">
        <v>32</v>
      </c>
      <c r="ID39" s="39" t="s">
        <v>32</v>
      </c>
      <c r="IE39" s="39" t="s">
        <v>32</v>
      </c>
      <c r="IF39" s="39" t="s">
        <v>32</v>
      </c>
      <c r="IG39" s="39" t="s">
        <v>32</v>
      </c>
      <c r="IH39" s="39" t="s">
        <v>32</v>
      </c>
      <c r="II39" s="39" t="s">
        <v>32</v>
      </c>
      <c r="IJ39" s="39" t="s">
        <v>32</v>
      </c>
      <c r="IK39" s="39" t="s">
        <v>32</v>
      </c>
      <c r="IL39" s="39" t="s">
        <v>32</v>
      </c>
      <c r="IM39" s="39" t="s">
        <v>32</v>
      </c>
      <c r="IN39" s="39" t="s">
        <v>32</v>
      </c>
      <c r="IO39" s="39" t="s">
        <v>32</v>
      </c>
      <c r="IP39" s="39" t="s">
        <v>32</v>
      </c>
      <c r="IQ39" s="39" t="s">
        <v>32</v>
      </c>
      <c r="IR39" s="39" t="s">
        <v>32</v>
      </c>
      <c r="IS39" s="39" t="s">
        <v>32</v>
      </c>
      <c r="IT39" s="39" t="s">
        <v>32</v>
      </c>
      <c r="IU39" s="39" t="s">
        <v>32</v>
      </c>
      <c r="IV39" s="39" t="s">
        <v>32</v>
      </c>
    </row>
    <row r="40" spans="1:11" ht="12.75">
      <c r="A40" s="18"/>
      <c r="B40" s="3"/>
      <c r="D40" s="11"/>
      <c r="E40" s="5"/>
      <c r="F40" s="11"/>
      <c r="G40" s="11"/>
      <c r="H40" s="11"/>
      <c r="I40" s="11"/>
      <c r="J40" s="11"/>
      <c r="K40" s="11"/>
    </row>
    <row r="41" spans="1:8" ht="15.75">
      <c r="A41" s="33" t="s">
        <v>2</v>
      </c>
      <c r="B41" s="74" t="s">
        <v>27</v>
      </c>
      <c r="C41" s="75"/>
      <c r="D41" s="74" t="s">
        <v>28</v>
      </c>
      <c r="E41" s="76"/>
      <c r="F41" s="76"/>
      <c r="G41" s="76"/>
      <c r="H41" s="75"/>
    </row>
    <row r="42" spans="1:8" ht="15.75">
      <c r="A42" s="33" t="s">
        <v>21</v>
      </c>
      <c r="B42" s="77" t="s">
        <v>67</v>
      </c>
      <c r="C42" s="78"/>
      <c r="D42" s="77" t="s">
        <v>64</v>
      </c>
      <c r="E42" s="79"/>
      <c r="F42" s="79"/>
      <c r="G42" s="79"/>
      <c r="H42" s="80"/>
    </row>
    <row r="43" spans="1:6" ht="12.75">
      <c r="A43" s="33" t="s">
        <v>23</v>
      </c>
      <c r="B43" s="3"/>
      <c r="C43" s="11"/>
      <c r="D43" s="11"/>
      <c r="E43" s="11"/>
      <c r="F43" s="11"/>
    </row>
    <row r="44" spans="1:8" ht="12.75" customHeight="1">
      <c r="A44" s="33" t="s">
        <v>22</v>
      </c>
      <c r="B44" s="72" t="s">
        <v>66</v>
      </c>
      <c r="C44" s="71">
        <v>44247</v>
      </c>
      <c r="D44" s="71"/>
      <c r="E44" s="71"/>
      <c r="F44" s="71"/>
      <c r="G44" s="71"/>
      <c r="H44" s="71"/>
    </row>
    <row r="45" spans="1:8" ht="12.75" customHeight="1">
      <c r="A45" s="33"/>
      <c r="B45" s="72"/>
      <c r="C45" s="71"/>
      <c r="D45" s="71"/>
      <c r="E45" s="71"/>
      <c r="F45" s="71"/>
      <c r="G45" s="71"/>
      <c r="H45" s="71"/>
    </row>
    <row r="46" spans="1:8" ht="12.75" customHeight="1">
      <c r="A46" s="34" t="s">
        <v>24</v>
      </c>
      <c r="B46" s="72"/>
      <c r="C46" s="71"/>
      <c r="D46" s="71"/>
      <c r="E46" s="71"/>
      <c r="F46" s="71"/>
      <c r="G46" s="71"/>
      <c r="H46" s="71"/>
    </row>
    <row r="47" ht="12.75">
      <c r="A47" s="35" t="s">
        <v>25</v>
      </c>
    </row>
    <row r="53" ht="12.75">
      <c r="D53" s="44">
        <f>E7</f>
        <v>0</v>
      </c>
    </row>
  </sheetData>
  <sheetProtection/>
  <mergeCells count="10">
    <mergeCell ref="A7:D7"/>
    <mergeCell ref="E7:K7"/>
    <mergeCell ref="F9:H9"/>
    <mergeCell ref="E9:E10"/>
    <mergeCell ref="B9:C9"/>
    <mergeCell ref="A33:B33"/>
    <mergeCell ref="I9:K9"/>
    <mergeCell ref="A9:A10"/>
    <mergeCell ref="B44:B46"/>
    <mergeCell ref="C44:H46"/>
  </mergeCells>
  <dataValidations count="1">
    <dataValidation type="list" allowBlank="1" showInputMessage="1" showErrorMessage="1" sqref="E12:E32">
      <formula1>$A$41:$A$42</formula1>
    </dataValidation>
  </dataValidations>
  <hyperlinks>
    <hyperlink ref="B42" r:id="rId1" display="fatm@fatm.org.ar, "/>
    <hyperlink ref="D42" r:id="rId2" display="falmendariz@ittf.com"/>
  </hyperlinks>
  <printOptions horizontalCentered="1" verticalCentered="1"/>
  <pageMargins left="0.1968503937007874" right="0.1968503937007874" top="0.31496062992125984" bottom="0.31496062992125984" header="0.5118110236220472" footer="0.5118110236220472"/>
  <pageSetup fitToHeight="1" fitToWidth="1" horizontalDpi="600" verticalDpi="600" orientation="landscape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Raul Calin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ITTF Latin American Championships</dc:title>
  <dc:subject>Entry Form</dc:subject>
  <dc:creator>Raul Calin</dc:creator>
  <cp:keywords/>
  <dc:description>Version 1.0 - 1st September 2011</dc:description>
  <cp:lastModifiedBy>Freddy Almendariz</cp:lastModifiedBy>
  <cp:lastPrinted>2016-07-19T20:38:56Z</cp:lastPrinted>
  <dcterms:created xsi:type="dcterms:W3CDTF">2006-01-25T08:51:00Z</dcterms:created>
  <dcterms:modified xsi:type="dcterms:W3CDTF">2021-01-30T19:33:37Z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